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.banschbach\Downloads\"/>
    </mc:Choice>
  </mc:AlternateContent>
  <xr:revisionPtr revIDLastSave="0" documentId="8_{36BEBC48-6F77-421E-AB5B-9EC07E02DFD3}" xr6:coauthVersionLast="47" xr6:coauthVersionMax="47" xr10:uidLastSave="{00000000-0000-0000-0000-000000000000}"/>
  <bookViews>
    <workbookView xWindow="29760" yWindow="1110" windowWidth="21600" windowHeight="11385" xr2:uid="{00000000-000D-0000-FFFF-FFFF00000000}"/>
  </bookViews>
  <sheets>
    <sheet name="Form" sheetId="1" r:id="rId1"/>
    <sheet name="Text" sheetId="2" r:id="rId2"/>
  </sheets>
  <definedNames>
    <definedName name="_xlnm.Print_Area" localSheetId="0">Form!$A$1:$M$31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<sst xmlns="http://schemas.openxmlformats.org/spreadsheetml/2006/main" count="78" uniqueCount="77">
  <si>
    <t>Item</t>
  </si>
  <si>
    <t>Amount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</si>
  <si>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</si>
  <si>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</si>
  <si>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</si>
  <si>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</si>
  <si>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</si>
  <si>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</si>
  <si>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</si>
  <si>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</si>
  <si>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</si>
  <si>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</si>
  <si>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Rate</t>
  </si>
  <si>
    <t>Mileage</t>
  </si>
  <si>
    <t>(The reimbursement check will be addressed to the signature request)</t>
  </si>
  <si>
    <t>For Treasuer's Record's only</t>
  </si>
  <si>
    <t>Record the total for the individual expenditure.</t>
  </si>
  <si>
    <t>Total the individual expenditures being requested for reimbursement.</t>
  </si>
  <si>
    <t>Upon completion of the Request, sign the form.</t>
  </si>
  <si>
    <t>Date the signing of the form.</t>
  </si>
  <si>
    <t>Print your name as you need the check payee to read.</t>
  </si>
  <si>
    <t>Print the address the check is to be mailed.</t>
  </si>
  <si>
    <t>Print the City of the address.</t>
  </si>
  <si>
    <t>Insert the Zip Code for the address.</t>
  </si>
  <si>
    <t>The Treasurer will assign account codes to each expenditure.</t>
  </si>
  <si>
    <t xml:space="preserve">The Treasurer will record the validated amount of the total expenditures. </t>
  </si>
  <si>
    <t>The Treasurer will record the Check No. which reimbursed the expenditure.</t>
  </si>
  <si>
    <t>The Treasurer will record the date the reimbursement check was processed.</t>
  </si>
  <si>
    <t>The Treasurer will record the amount reimbursed on the check.</t>
  </si>
  <si>
    <t>Describe and explain the reason for the expenditure.</t>
  </si>
  <si>
    <t>If any individual expenditure is $200.00 or more, present the completed Request to</t>
  </si>
  <si>
    <t>Description &amp; expenditure purpose (Receipts are required for all non-mileage expenditures)</t>
  </si>
  <si>
    <t>Check No.:</t>
  </si>
  <si>
    <t xml:space="preserve">Date Paid: </t>
  </si>
  <si>
    <t xml:space="preserve">Amount Paid:  </t>
  </si>
  <si>
    <r>
      <t>(</t>
    </r>
    <r>
      <rPr>
        <b/>
        <sz val="8"/>
        <rFont val="Comic Sans MS"/>
        <family val="4"/>
      </rPr>
      <t>Minister's Approval</t>
    </r>
    <r>
      <rPr>
        <sz val="8"/>
        <rFont val="Comic Sans MS"/>
        <family val="4"/>
      </rPr>
      <t xml:space="preserve"> required for any single expenditure over $200.00)</t>
    </r>
  </si>
  <si>
    <t>Please reimburse me for my expenditures thru Date:__________ as follows:</t>
  </si>
  <si>
    <t>Insert the current approved rate per mile.</t>
  </si>
  <si>
    <t xml:space="preserve"> the Fraternity Minister for expenditure approval. The treasurer will not</t>
  </si>
  <si>
    <t>process the Request until the Fraternity Minister has approved "Your Request."</t>
  </si>
  <si>
    <t>The Fraternity Minister will date approval</t>
  </si>
  <si>
    <t>SECULAR FRANCISCAN ORDER, FIVE FRANCISCAN MARTYRS REGION</t>
  </si>
  <si>
    <t>My Donation to the SFO Region</t>
  </si>
  <si>
    <t>Beginning on Jan. 1, 2014, the standard mileage rates for the use of a car (also vans, pickups or panel trucks) will be:</t>
  </si>
  <si>
    <t>56 cents per mile for business miles driven</t>
  </si>
  <si>
    <t>Miles</t>
  </si>
  <si>
    <t>My Total requested reimbursement</t>
  </si>
  <si>
    <t>My Total   Expense</t>
  </si>
  <si>
    <t xml:space="preserve">Make sure Fraternity Minister and Treasurer understands the "Visitation and Election Stipends" </t>
  </si>
  <si>
    <t>procedure furnished by the Region.</t>
  </si>
  <si>
    <t>FILLING OUT THE EXPENSE FORM</t>
  </si>
  <si>
    <t>Record the end date of the period in which the expenditures were performed.</t>
  </si>
  <si>
    <t>If you wish to donate an amount to the Region to help defray expenses - enter on this line</t>
  </si>
  <si>
    <t>Total Expenditure</t>
  </si>
  <si>
    <t>PROCEDURES;</t>
  </si>
  <si>
    <t>Visitation and Election mileage will be reimbursed by region.</t>
  </si>
  <si>
    <t>Councilors are not required by the region to attend Professions.</t>
  </si>
  <si>
    <t xml:space="preserve">The Region doesn't reimburse attendance to Professions.  </t>
  </si>
  <si>
    <t>Patricia Gagnon OFS</t>
  </si>
  <si>
    <t>Treasurer, FFMR SFO</t>
  </si>
  <si>
    <t>23 Grouper Dr.</t>
  </si>
  <si>
    <t>Naples, FL 34112</t>
  </si>
  <si>
    <t>Attached all receipts to me.</t>
  </si>
  <si>
    <t>They must mail their stipend to the Regional Treasurer.</t>
  </si>
  <si>
    <t>*</t>
  </si>
  <si>
    <t>If the expenditure is for auto travel, record the miles driven. (currently .56 cents per mile) 2014 *</t>
  </si>
  <si>
    <t>Hotels are not reimbursed for above.  Fraternity should furnish accommodations.</t>
  </si>
  <si>
    <r>
      <t>Date:</t>
    </r>
    <r>
      <rPr>
        <sz val="10"/>
        <rFont val="Comic Sans MS"/>
        <family val="4"/>
      </rPr>
      <t>_________</t>
    </r>
  </si>
  <si>
    <t>Check will be mailed to: __________________________</t>
  </si>
  <si>
    <t>Current IRS mileage rate: $ 0.56</t>
  </si>
  <si>
    <t>Mail Request to:  Karen Rooney, Treasurer - 1315 Mirror Ter NW, Winter Haven, FL 33881 863-224-5919</t>
  </si>
  <si>
    <r>
      <rPr>
        <b/>
        <sz val="10"/>
        <rFont val="Comic Sans MS"/>
        <family val="4"/>
      </rPr>
      <t>Ministers Approval:</t>
    </r>
    <r>
      <rPr>
        <sz val="10"/>
        <rFont val="Comic Sans MS"/>
        <family val="4"/>
      </rPr>
      <t xml:space="preserve">  ____________  </t>
    </r>
    <r>
      <rPr>
        <b/>
        <sz val="10"/>
        <rFont val="Comic Sans MS"/>
        <family val="4"/>
      </rPr>
      <t>Date:</t>
    </r>
    <r>
      <rPr>
        <sz val="10"/>
        <rFont val="Comic Sans MS"/>
        <family val="4"/>
      </rPr>
      <t xml:space="preserve"> ________</t>
    </r>
  </si>
  <si>
    <t xml:space="preserve">                         2021 Reimbursement Request</t>
  </si>
  <si>
    <r>
      <t>Requestor's Printed Name</t>
    </r>
    <r>
      <rPr>
        <sz val="10"/>
        <rFont val="Comic Sans MS"/>
        <family val="4"/>
      </rPr>
      <t xml:space="preserve">  _____________________________</t>
    </r>
  </si>
  <si>
    <r>
      <t>Requestor's Signature:</t>
    </r>
    <r>
      <rPr>
        <sz val="10"/>
        <rFont val="Comic Sans MS"/>
        <family val="4"/>
      </rPr>
      <t xml:space="preserve">  _______________________________</t>
    </r>
  </si>
  <si>
    <t>_____________________________________________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</si>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</sst>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_);[Red]\(&quot;$&quot;#,##0.000\)"/>
  </numFmts>
  <fonts count="14">
    <font>
      <sz val="10"/>
      <name val="Arial"/>
    </font>
    <font>
      <sz val="12"/>
      <name val="Franciscan"/>
    </font>
    <font>
      <b/>
      <sz val="10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halkduster"/>
      <family val="2"/>
    </font>
    <font>
      <b/>
      <u/>
      <sz val="12"/>
      <name val="Franciscan"/>
    </font>
    <font>
      <u/>
      <sz val="12"/>
      <name val="Francisc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4" fillId="0" borderId="10" xfId="0" applyFont="1" applyBorder="1"/>
    <xf numFmtId="0" fontId="9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49" fontId="6" fillId="0" borderId="7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2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14" fontId="4" fillId="0" borderId="1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5" fillId="2" borderId="20" xfId="0" applyFont="1" applyFill="1" applyBorder="1"/>
    <xf numFmtId="0" fontId="0" fillId="2" borderId="21" xfId="0" applyFill="1" applyBorder="1"/>
    <xf numFmtId="0" fontId="5" fillId="2" borderId="22" xfId="0" applyFont="1" applyFill="1" applyBorder="1"/>
    <xf numFmtId="0" fontId="0" fillId="2" borderId="23" xfId="0" applyFill="1" applyBorder="1"/>
    <xf numFmtId="0" fontId="5" fillId="0" borderId="0" xfId="0" applyFont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125" zoomScaleNormal="125" zoomScalePageLayoutView="125" workbookViewId="0">
      <selection activeCell="O6" sqref="O6"/>
    </sheetView>
  </sheetViews>
  <sheetFormatPr defaultColWidth="8.85546875" defaultRowHeight="15"/>
  <cols>
    <col min="1" max="1" width="4.28515625" style="1" customWidth="1"/>
    <col min="2" max="3" width="8.7109375" style="2" customWidth="1"/>
    <col min="4" max="4" width="19.140625" style="2" customWidth="1"/>
    <col min="5" max="5" width="8.7109375" style="2" customWidth="1"/>
    <col min="6" max="6" width="4.28515625" style="2" customWidth="1"/>
    <col min="7" max="7" width="20.28515625" style="2" customWidth="1"/>
    <col min="8" max="8" width="7.28515625" style="1" customWidth="1"/>
    <col min="9" max="9" width="6.85546875" style="1" customWidth="1"/>
    <col min="10" max="10" width="17.42578125" style="1" customWidth="1"/>
    <col min="11" max="11" width="1.7109375" style="1" customWidth="1"/>
    <col min="12" max="12" width="19" style="1" hidden="1" customWidth="1"/>
    <col min="13" max="13" width="3" style="1" hidden="1" customWidth="1"/>
    <col min="14" max="16384" width="8.85546875" style="1"/>
  </cols>
  <sheetData>
    <row r="1" spans="1:13" s="38" customFormat="1" ht="22.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23" customFormat="1" ht="22.5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7" customFormat="1" ht="16.5">
      <c r="A3" s="8" t="s">
        <v>70</v>
      </c>
      <c r="B3" s="5"/>
      <c r="C3" s="5"/>
      <c r="D3" s="5"/>
      <c r="E3" s="5"/>
      <c r="F3" s="5"/>
      <c r="G3" s="6"/>
      <c r="L3" s="8"/>
    </row>
    <row r="4" spans="1:13" s="7" customFormat="1" ht="17.25" thickBot="1">
      <c r="A4" s="8" t="s">
        <v>36</v>
      </c>
      <c r="B4" s="5"/>
      <c r="C4" s="5"/>
      <c r="D4" s="5"/>
      <c r="E4" s="5"/>
      <c r="F4" s="5"/>
      <c r="G4" s="6"/>
      <c r="L4" s="8"/>
    </row>
    <row r="5" spans="1:13" s="7" customFormat="1" ht="15.75" thickTop="1">
      <c r="A5" s="17" t="s">
        <v>0</v>
      </c>
      <c r="B5" s="44" t="s">
        <v>31</v>
      </c>
      <c r="C5" s="45"/>
      <c r="D5" s="45"/>
      <c r="E5" s="45"/>
      <c r="F5" s="45"/>
      <c r="G5" s="46"/>
      <c r="H5" s="20" t="s">
        <v>13</v>
      </c>
      <c r="I5" s="20" t="s">
        <v>12</v>
      </c>
      <c r="J5" s="20" t="s">
        <v>1</v>
      </c>
      <c r="K5" s="27"/>
      <c r="L5" s="47"/>
      <c r="M5" s="47"/>
    </row>
    <row r="6" spans="1:13" s="7" customFormat="1" ht="24.95" customHeight="1">
      <c r="A6" s="18" t="s">
        <v>2</v>
      </c>
      <c r="B6" s="49" t="s">
        <v>45</v>
      </c>
      <c r="C6" s="50"/>
      <c r="D6" s="50"/>
      <c r="E6" s="50"/>
      <c r="F6" s="50"/>
      <c r="G6" s="51"/>
      <c r="H6" s="9"/>
      <c r="I6" s="9">
        <v>0.62</v>
      </c>
      <c r="J6" s="9">
        <f>H6*I6</f>
        <v>0</v>
      </c>
      <c r="K6" s="27"/>
      <c r="L6" s="52"/>
      <c r="M6" s="52"/>
    </row>
    <row r="7" spans="1:13" s="34" customFormat="1" ht="24.95" customHeight="1">
      <c r="A7" s="31" t="s">
        <v>3</v>
      </c>
      <c r="B7" s="53"/>
      <c r="C7" s="53"/>
      <c r="D7" s="53"/>
      <c r="E7" s="53"/>
      <c r="F7" s="53"/>
      <c r="G7" s="53"/>
      <c r="H7" s="35"/>
      <c r="I7" s="32"/>
      <c r="J7" s="35"/>
      <c r="K7" s="33"/>
      <c r="L7" s="55"/>
      <c r="M7" s="55"/>
    </row>
    <row r="8" spans="1:13" s="34" customFormat="1" ht="24.95" customHeight="1">
      <c r="A8" s="31" t="s">
        <v>4</v>
      </c>
      <c r="B8" s="54"/>
      <c r="C8" s="53"/>
      <c r="D8" s="53"/>
      <c r="E8" s="53"/>
      <c r="F8" s="53"/>
      <c r="G8" s="53"/>
      <c r="H8" s="35"/>
      <c r="I8" s="32"/>
      <c r="J8" s="35"/>
      <c r="K8" s="33"/>
      <c r="L8" s="55"/>
      <c r="M8" s="55"/>
    </row>
    <row r="9" spans="1:13" s="34" customFormat="1" ht="24.95" customHeight="1">
      <c r="A9" s="31" t="s">
        <v>5</v>
      </c>
      <c r="B9" s="53"/>
      <c r="C9" s="53"/>
      <c r="D9" s="53"/>
      <c r="E9" s="53"/>
      <c r="F9" s="53"/>
      <c r="G9" s="53"/>
      <c r="H9" s="35"/>
      <c r="I9" s="32"/>
      <c r="J9" s="35"/>
      <c r="K9" s="33"/>
      <c r="L9" s="55"/>
      <c r="M9" s="55"/>
    </row>
    <row r="10" spans="1:13" s="7" customFormat="1" ht="24.95" customHeight="1">
      <c r="A10" s="18" t="s">
        <v>6</v>
      </c>
      <c r="B10" s="57"/>
      <c r="C10" s="58"/>
      <c r="D10" s="58"/>
      <c r="E10" s="58"/>
      <c r="F10" s="58"/>
      <c r="G10" s="59"/>
      <c r="H10" s="35"/>
      <c r="I10" s="10"/>
      <c r="J10" s="35"/>
      <c r="K10" s="27"/>
      <c r="L10" s="56"/>
      <c r="M10" s="56"/>
    </row>
    <row r="11" spans="1:13" s="34" customFormat="1" ht="24.95" customHeight="1">
      <c r="A11" s="31" t="s">
        <v>7</v>
      </c>
      <c r="B11" s="53"/>
      <c r="C11" s="53"/>
      <c r="D11" s="53"/>
      <c r="E11" s="53"/>
      <c r="F11" s="53"/>
      <c r="G11" s="53"/>
      <c r="H11" s="35"/>
      <c r="I11" s="32"/>
      <c r="J11" s="35"/>
      <c r="K11" s="33"/>
      <c r="L11" s="55"/>
      <c r="M11" s="55"/>
    </row>
    <row r="12" spans="1:13" s="7" customFormat="1" ht="24.95" customHeight="1">
      <c r="A12" s="18" t="s">
        <v>8</v>
      </c>
      <c r="B12" s="63"/>
      <c r="C12" s="58"/>
      <c r="D12" s="58"/>
      <c r="E12" s="58"/>
      <c r="F12" s="58"/>
      <c r="G12" s="59"/>
      <c r="H12" s="35"/>
      <c r="I12" s="10"/>
      <c r="J12" s="35"/>
      <c r="K12" s="27"/>
      <c r="L12" s="56"/>
      <c r="M12" s="56"/>
    </row>
    <row r="13" spans="1:13" s="7" customFormat="1" ht="24.95" customHeight="1">
      <c r="A13" s="18" t="s">
        <v>9</v>
      </c>
      <c r="B13" s="63"/>
      <c r="C13" s="58"/>
      <c r="D13" s="58"/>
      <c r="E13" s="58"/>
      <c r="F13" s="58"/>
      <c r="G13" s="59"/>
      <c r="H13" s="35"/>
      <c r="I13" s="10"/>
      <c r="J13" s="35"/>
      <c r="K13" s="27"/>
      <c r="L13" s="56"/>
      <c r="M13" s="56"/>
    </row>
    <row r="14" spans="1:13" s="34" customFormat="1" ht="24.95" customHeight="1">
      <c r="A14" s="31" t="s">
        <v>10</v>
      </c>
      <c r="B14" s="53"/>
      <c r="C14" s="53"/>
      <c r="D14" s="53"/>
      <c r="E14" s="53"/>
      <c r="F14" s="53"/>
      <c r="G14" s="53"/>
      <c r="H14" s="35"/>
      <c r="I14" s="32"/>
      <c r="J14" s="35"/>
      <c r="K14" s="33"/>
      <c r="L14" s="55"/>
      <c r="M14" s="55"/>
    </row>
    <row r="15" spans="1:13" s="7" customFormat="1" ht="24.95" customHeight="1" thickBot="1">
      <c r="A15" s="19" t="s">
        <v>11</v>
      </c>
      <c r="B15" s="64"/>
      <c r="C15" s="64"/>
      <c r="D15" s="64"/>
      <c r="E15" s="64"/>
      <c r="F15" s="64"/>
      <c r="G15" s="64"/>
      <c r="H15" s="11"/>
      <c r="I15" s="11"/>
      <c r="J15" s="12"/>
      <c r="K15" s="27"/>
      <c r="L15" s="56"/>
      <c r="M15" s="56"/>
    </row>
    <row r="16" spans="1:13" s="7" customFormat="1" ht="18" thickTop="1" thickBot="1">
      <c r="A16" s="60" t="s">
        <v>47</v>
      </c>
      <c r="B16" s="61"/>
      <c r="C16" s="61"/>
      <c r="D16" s="61"/>
      <c r="E16" s="61"/>
      <c r="F16" s="61"/>
      <c r="G16" s="61"/>
      <c r="H16" s="61"/>
      <c r="I16" s="62"/>
      <c r="J16" s="13"/>
    </row>
    <row r="17" spans="1:12" s="7" customFormat="1" ht="17.25" thickBot="1">
      <c r="A17" s="24"/>
      <c r="B17" s="5"/>
      <c r="C17" s="5"/>
      <c r="D17" s="5"/>
      <c r="E17" s="5"/>
      <c r="F17" s="5"/>
      <c r="G17" s="65" t="s">
        <v>42</v>
      </c>
      <c r="H17" s="66"/>
      <c r="I17" s="67"/>
      <c r="J17" s="13"/>
    </row>
    <row r="18" spans="1:12" s="7" customFormat="1" ht="17.25" thickBot="1">
      <c r="A18" s="5"/>
      <c r="B18" s="5"/>
      <c r="C18" s="5"/>
      <c r="D18" s="5"/>
      <c r="E18" s="5"/>
      <c r="F18" s="5"/>
      <c r="G18" s="65" t="s">
        <v>46</v>
      </c>
      <c r="H18" s="65"/>
      <c r="I18" s="65"/>
      <c r="J18" s="14"/>
    </row>
    <row r="19" spans="1:12" s="7" customFormat="1" ht="17.25" thickTop="1">
      <c r="A19" s="5"/>
      <c r="B19" s="15" t="s">
        <v>69</v>
      </c>
      <c r="C19" s="5"/>
      <c r="D19" s="5"/>
      <c r="E19" s="30"/>
      <c r="F19" s="5"/>
      <c r="G19" s="5"/>
      <c r="H19" s="5"/>
      <c r="I19" s="5"/>
    </row>
    <row r="20" spans="1:12" s="7" customFormat="1">
      <c r="A20" s="5"/>
      <c r="B20" s="5"/>
      <c r="C20" s="5"/>
      <c r="D20" s="5"/>
      <c r="E20" s="5"/>
      <c r="F20" s="5"/>
      <c r="G20" s="5"/>
      <c r="H20" s="5"/>
      <c r="I20" s="5"/>
    </row>
    <row r="21" spans="1:12" s="7" customFormat="1" ht="16.5">
      <c r="A21" s="6"/>
      <c r="B21" s="15" t="s">
        <v>74</v>
      </c>
      <c r="C21" s="16"/>
      <c r="D21" s="36"/>
      <c r="E21" s="36"/>
      <c r="F21" s="5"/>
      <c r="H21" s="37" t="s">
        <v>67</v>
      </c>
    </row>
    <row r="22" spans="1:12" s="7" customFormat="1" ht="16.5">
      <c r="A22" s="6"/>
      <c r="B22" s="15" t="s">
        <v>73</v>
      </c>
      <c r="C22" s="16"/>
      <c r="D22" s="36"/>
      <c r="E22" s="36"/>
      <c r="F22" s="5"/>
      <c r="G22" s="37"/>
    </row>
    <row r="23" spans="1:12" s="7" customFormat="1" ht="16.5">
      <c r="B23" s="22" t="s">
        <v>14</v>
      </c>
      <c r="C23" s="22"/>
      <c r="D23" s="22"/>
      <c r="E23" s="22"/>
      <c r="F23" s="22"/>
      <c r="G23" s="56" t="s">
        <v>71</v>
      </c>
      <c r="H23" s="56"/>
      <c r="I23" s="56"/>
      <c r="J23" s="56"/>
      <c r="K23" s="56"/>
      <c r="L23" s="56"/>
    </row>
    <row r="24" spans="1:12" ht="16.5">
      <c r="A24" s="7"/>
      <c r="B24" s="5"/>
      <c r="C24" s="5"/>
      <c r="D24" s="5"/>
      <c r="E24" s="5"/>
      <c r="F24" s="5"/>
      <c r="G24" s="21" t="s">
        <v>35</v>
      </c>
      <c r="H24" s="7"/>
      <c r="I24" s="7"/>
      <c r="J24" s="7"/>
      <c r="K24" s="7"/>
      <c r="L24" s="7"/>
    </row>
    <row r="25" spans="1:12" ht="17.25">
      <c r="A25" s="7"/>
      <c r="B25" s="15" t="s">
        <v>68</v>
      </c>
      <c r="C25" s="5"/>
      <c r="D25" s="5"/>
      <c r="E25" s="5"/>
      <c r="F25" s="5"/>
      <c r="G25" s="5"/>
      <c r="H25" s="39" t="s">
        <v>15</v>
      </c>
      <c r="I25" s="40"/>
      <c r="J25" s="41"/>
      <c r="K25" s="7"/>
    </row>
    <row r="26" spans="1:12" ht="17.25">
      <c r="A26" s="7"/>
      <c r="B26" s="72" t="s">
        <v>75</v>
      </c>
      <c r="C26" s="73"/>
      <c r="D26" s="73"/>
      <c r="E26" s="73"/>
      <c r="F26" s="73"/>
      <c r="G26" s="73"/>
      <c r="H26" s="73"/>
      <c r="I26" s="68" t="s">
        <v>32</v>
      </c>
      <c r="J26" s="69"/>
      <c r="K26" s="7"/>
    </row>
    <row r="27" spans="1:12" ht="17.25">
      <c r="A27" s="7"/>
      <c r="B27" s="73" t="s">
        <v>75</v>
      </c>
      <c r="C27" s="73"/>
      <c r="D27" s="73"/>
      <c r="E27" s="73"/>
      <c r="F27" s="73"/>
      <c r="G27" s="73"/>
      <c r="H27" s="73"/>
      <c r="I27" s="68" t="s">
        <v>33</v>
      </c>
      <c r="J27" s="69"/>
      <c r="K27" s="7"/>
    </row>
    <row r="28" spans="1:12" ht="18" thickBot="1">
      <c r="A28" s="7"/>
      <c r="B28" s="72"/>
      <c r="C28" s="56"/>
      <c r="D28" s="56"/>
      <c r="E28" s="56"/>
      <c r="F28" s="56"/>
      <c r="G28" s="56"/>
      <c r="H28" s="56"/>
      <c r="I28" s="70" t="s">
        <v>34</v>
      </c>
      <c r="J28" s="71"/>
      <c r="K28" s="7"/>
    </row>
    <row r="29" spans="1:12" ht="15.75">
      <c r="D29" s="42" t="s">
        <v>76</v>
      </c>
      <c r="E29" s="43"/>
    </row>
  </sheetData>
  <mergeCells count="34">
    <mergeCell ref="I26:J26"/>
    <mergeCell ref="I27:J27"/>
    <mergeCell ref="I28:J28"/>
    <mergeCell ref="B28:H28"/>
    <mergeCell ref="G18:I18"/>
    <mergeCell ref="B26:H26"/>
    <mergeCell ref="B27:H27"/>
    <mergeCell ref="A16:I16"/>
    <mergeCell ref="G23:L23"/>
    <mergeCell ref="B9:G9"/>
    <mergeCell ref="B13:G13"/>
    <mergeCell ref="B14:G14"/>
    <mergeCell ref="L12:M12"/>
    <mergeCell ref="L11:M11"/>
    <mergeCell ref="L10:M10"/>
    <mergeCell ref="B15:G15"/>
    <mergeCell ref="L15:M15"/>
    <mergeCell ref="B12:G12"/>
    <mergeCell ref="G17:I17"/>
    <mergeCell ref="B7:G7"/>
    <mergeCell ref="B8:G8"/>
    <mergeCell ref="L14:M14"/>
    <mergeCell ref="L13:M13"/>
    <mergeCell ref="B11:G11"/>
    <mergeCell ref="B10:G10"/>
    <mergeCell ref="L8:M8"/>
    <mergeCell ref="L9:M9"/>
    <mergeCell ref="L7:M7"/>
    <mergeCell ref="B5:G5"/>
    <mergeCell ref="L5:M5"/>
    <mergeCell ref="A1:M1"/>
    <mergeCell ref="A2:M2"/>
    <mergeCell ref="B6:G6"/>
    <mergeCell ref="L6:M6"/>
  </mergeCells>
  <phoneticPr fontId="8" type="noConversion"/>
  <pageMargins left="0" right="0" top="0" bottom="0" header="0" footer="0"/>
  <pageSetup scale="98" orientation="portrait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workbookViewId="0">
      <selection activeCell="B15" sqref="B15"/>
    </sheetView>
  </sheetViews>
  <sheetFormatPr defaultColWidth="8.85546875" defaultRowHeight="12.75"/>
  <cols>
    <col min="1" max="1" width="5.42578125" customWidth="1"/>
  </cols>
  <sheetData>
    <row r="1" spans="1:11">
      <c r="A1" s="4"/>
      <c r="B1" s="3" t="s">
        <v>54</v>
      </c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4">
        <v>1</v>
      </c>
      <c r="B2" s="28" t="s">
        <v>30</v>
      </c>
      <c r="C2" s="28"/>
      <c r="D2" s="28"/>
      <c r="E2" s="28"/>
      <c r="F2" s="28"/>
      <c r="G2" s="28"/>
      <c r="H2" s="28"/>
      <c r="I2" s="28"/>
      <c r="J2" s="28"/>
      <c r="K2" s="28"/>
    </row>
    <row r="3" spans="1:11">
      <c r="A3" s="4"/>
      <c r="B3" s="28" t="s">
        <v>38</v>
      </c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4"/>
      <c r="B4" s="28" t="s">
        <v>39</v>
      </c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4">
        <v>2</v>
      </c>
      <c r="B5" s="3" t="s">
        <v>56</v>
      </c>
      <c r="C5" s="28"/>
      <c r="D5" s="28"/>
      <c r="E5" s="28"/>
      <c r="F5" s="28"/>
      <c r="G5" s="28"/>
      <c r="H5" s="28"/>
      <c r="I5" s="28"/>
      <c r="J5" s="28"/>
      <c r="K5" s="28"/>
    </row>
    <row r="6" spans="1:11">
      <c r="A6" s="4"/>
      <c r="B6" s="3" t="s">
        <v>57</v>
      </c>
      <c r="C6" s="28"/>
      <c r="D6" s="28"/>
      <c r="E6" s="28"/>
      <c r="F6" s="28"/>
      <c r="H6" s="28"/>
      <c r="I6" s="28"/>
      <c r="J6" s="28"/>
      <c r="K6" s="28"/>
    </row>
    <row r="7" spans="1:11">
      <c r="A7" s="4">
        <v>3</v>
      </c>
      <c r="B7" s="3" t="s">
        <v>55</v>
      </c>
      <c r="C7" s="28"/>
      <c r="D7" s="28"/>
      <c r="E7" s="28"/>
      <c r="F7" s="28"/>
      <c r="G7" s="28"/>
      <c r="H7" s="28"/>
      <c r="I7" s="28"/>
      <c r="J7" s="28"/>
      <c r="K7" s="28"/>
    </row>
    <row r="8" spans="1:11">
      <c r="A8" s="4"/>
      <c r="B8" s="3" t="s">
        <v>48</v>
      </c>
      <c r="C8" s="28"/>
      <c r="D8" s="28"/>
      <c r="E8" s="28"/>
      <c r="F8" s="28"/>
      <c r="G8" s="28"/>
      <c r="H8" s="28"/>
      <c r="I8" s="28"/>
      <c r="J8" s="28"/>
      <c r="K8" s="28"/>
    </row>
    <row r="9" spans="1:11">
      <c r="A9" s="4"/>
      <c r="B9" s="3" t="s">
        <v>49</v>
      </c>
      <c r="C9" s="28"/>
      <c r="D9" s="28"/>
      <c r="E9" s="28"/>
      <c r="F9" s="28"/>
      <c r="G9" s="28"/>
      <c r="H9" s="28"/>
      <c r="I9" s="28"/>
      <c r="J9" s="28"/>
      <c r="K9" s="28"/>
    </row>
    <row r="10" spans="1:11">
      <c r="A10" s="4"/>
      <c r="B10" s="3" t="s">
        <v>63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>
      <c r="A11" s="4"/>
      <c r="B11" s="3" t="s">
        <v>58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>
      <c r="A12" s="4"/>
      <c r="B12" s="3" t="s">
        <v>59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>
      <c r="A13" s="4"/>
      <c r="B13" s="3" t="s">
        <v>60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>
      <c r="A14" s="4"/>
      <c r="B14" s="3" t="s">
        <v>61</v>
      </c>
      <c r="C14" s="28"/>
      <c r="D14" s="28"/>
      <c r="E14" s="28"/>
      <c r="F14" s="28"/>
      <c r="G14" s="28"/>
      <c r="H14" s="28"/>
      <c r="I14" s="28"/>
      <c r="J14" s="28"/>
      <c r="K14" s="28"/>
    </row>
    <row r="15" spans="1:11">
      <c r="A15" s="4">
        <v>4</v>
      </c>
      <c r="B15" s="3" t="s">
        <v>66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11">
      <c r="A16" s="4"/>
      <c r="B16" s="3"/>
      <c r="C16" s="28"/>
      <c r="D16" s="28"/>
      <c r="E16" s="28"/>
      <c r="F16" s="28"/>
      <c r="G16" s="28"/>
      <c r="H16" s="28"/>
      <c r="I16" s="28"/>
      <c r="J16" s="28"/>
      <c r="K16" s="28"/>
    </row>
    <row r="17" spans="1:11">
      <c r="A17" s="4"/>
      <c r="B17" s="3" t="s">
        <v>50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1:11">
      <c r="A18" s="29">
        <v>1</v>
      </c>
      <c r="B18" s="28" t="s">
        <v>51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>
      <c r="A19" s="29">
        <v>2</v>
      </c>
      <c r="B19" s="28" t="s">
        <v>29</v>
      </c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29">
        <v>3</v>
      </c>
      <c r="B20" s="28" t="s">
        <v>65</v>
      </c>
      <c r="C20" s="28"/>
      <c r="D20" s="28"/>
      <c r="E20" s="28"/>
      <c r="F20" s="28"/>
      <c r="G20" s="28"/>
      <c r="H20" s="28"/>
      <c r="I20" s="28"/>
      <c r="J20" s="28"/>
      <c r="K20" s="28"/>
    </row>
    <row r="21" spans="1:11">
      <c r="A21" s="29">
        <v>4</v>
      </c>
      <c r="B21" s="28" t="s">
        <v>37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>
      <c r="A22" s="29">
        <v>5</v>
      </c>
      <c r="B22" s="28" t="s">
        <v>16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1:11">
      <c r="A23" s="29">
        <v>6</v>
      </c>
      <c r="B23" s="28" t="s">
        <v>53</v>
      </c>
      <c r="C23" s="28"/>
      <c r="D23" s="28"/>
      <c r="E23" s="28"/>
      <c r="F23" s="28"/>
      <c r="G23" s="28"/>
      <c r="H23" s="28"/>
      <c r="I23" s="28"/>
      <c r="J23" s="28"/>
      <c r="K23" s="28"/>
    </row>
    <row r="24" spans="1:11">
      <c r="A24" s="29">
        <v>7</v>
      </c>
      <c r="B24" s="28" t="s">
        <v>52</v>
      </c>
      <c r="C24" s="28"/>
      <c r="D24" s="28"/>
      <c r="E24" s="28"/>
      <c r="F24" s="28"/>
      <c r="G24" s="28"/>
      <c r="H24" s="28"/>
      <c r="I24" s="28"/>
      <c r="J24" s="28"/>
      <c r="K24" s="28"/>
    </row>
    <row r="25" spans="1:11">
      <c r="A25" s="29">
        <v>8</v>
      </c>
      <c r="B25" s="28" t="s">
        <v>17</v>
      </c>
      <c r="C25" s="28"/>
      <c r="D25" s="28"/>
      <c r="E25" s="28"/>
      <c r="F25" s="28"/>
      <c r="G25" s="28"/>
      <c r="H25" s="28"/>
      <c r="I25" s="28"/>
      <c r="J25" s="28"/>
      <c r="K25" s="28"/>
    </row>
    <row r="26" spans="1:11">
      <c r="A26" s="29">
        <v>9</v>
      </c>
      <c r="B26" s="28" t="s">
        <v>18</v>
      </c>
      <c r="C26" s="28"/>
      <c r="D26" s="28"/>
      <c r="E26" s="28"/>
      <c r="F26" s="28"/>
      <c r="G26" s="28"/>
      <c r="H26" s="28"/>
      <c r="I26" s="28"/>
      <c r="J26" s="28"/>
      <c r="K26" s="28"/>
    </row>
    <row r="27" spans="1:11">
      <c r="A27" s="29">
        <v>10</v>
      </c>
      <c r="B27" s="28" t="s">
        <v>19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29">
        <v>11</v>
      </c>
      <c r="B28" s="28" t="s">
        <v>20</v>
      </c>
      <c r="C28" s="28"/>
      <c r="D28" s="28"/>
      <c r="E28" s="28"/>
      <c r="F28" s="28"/>
      <c r="G28" s="28"/>
      <c r="H28" s="28"/>
      <c r="I28" s="28"/>
      <c r="J28" s="28"/>
      <c r="K28" s="28"/>
    </row>
    <row r="29" spans="1:11">
      <c r="A29" s="29">
        <v>12</v>
      </c>
      <c r="B29" s="28" t="s">
        <v>21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>
      <c r="A30" s="29">
        <v>13</v>
      </c>
      <c r="B30" s="28" t="s">
        <v>22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>
      <c r="B31" s="28" t="s">
        <v>23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>
      <c r="A32" s="29">
        <v>14</v>
      </c>
      <c r="B32" s="28" t="s">
        <v>62</v>
      </c>
      <c r="C32" s="28"/>
      <c r="D32" s="28"/>
      <c r="E32" s="28"/>
      <c r="F32" s="28"/>
      <c r="G32" s="28"/>
      <c r="H32" s="28"/>
      <c r="I32" s="28"/>
      <c r="J32" s="28"/>
      <c r="K32" s="28"/>
    </row>
    <row r="33" spans="1:11">
      <c r="A33" s="3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>
      <c r="A34" s="3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>
      <c r="A35" s="29">
        <v>14</v>
      </c>
      <c r="B35" s="28" t="s">
        <v>40</v>
      </c>
      <c r="C35" s="28"/>
      <c r="D35" s="28"/>
      <c r="E35" s="28"/>
      <c r="F35" s="28"/>
      <c r="G35" s="28"/>
      <c r="H35" s="28"/>
      <c r="I35" s="28"/>
      <c r="J35" s="28"/>
      <c r="K35" s="28"/>
    </row>
    <row r="36" spans="1:11">
      <c r="A36" s="29">
        <v>15</v>
      </c>
      <c r="B36" s="28" t="s">
        <v>24</v>
      </c>
      <c r="C36" s="28"/>
      <c r="D36" s="28"/>
      <c r="E36" s="28"/>
      <c r="F36" s="28"/>
      <c r="G36" s="28"/>
      <c r="H36" s="28"/>
      <c r="I36" s="28"/>
      <c r="J36" s="28"/>
      <c r="K36" s="28"/>
    </row>
    <row r="37" spans="1:11">
      <c r="A37" s="29">
        <v>16</v>
      </c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>
      <c r="A38" s="29">
        <v>17</v>
      </c>
      <c r="B38" s="28" t="s">
        <v>26</v>
      </c>
      <c r="C38" s="28"/>
      <c r="D38" s="28"/>
      <c r="E38" s="28"/>
      <c r="F38" s="28"/>
      <c r="G38" s="28"/>
      <c r="H38" s="28"/>
      <c r="I38" s="28"/>
      <c r="J38" s="28"/>
      <c r="K38" s="28"/>
    </row>
    <row r="39" spans="1:11">
      <c r="A39" s="29">
        <v>18</v>
      </c>
      <c r="B39" s="28" t="s">
        <v>27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1:11">
      <c r="A40" s="29">
        <v>19</v>
      </c>
      <c r="B40" s="28" t="s">
        <v>28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3" spans="1:11">
      <c r="A43" s="28" t="s">
        <v>64</v>
      </c>
      <c r="B43" s="25" t="s">
        <v>43</v>
      </c>
    </row>
    <row r="44" spans="1:11">
      <c r="B44" s="26" t="s">
        <v>44</v>
      </c>
    </row>
  </sheetData>
  <phoneticPr fontId="8" type="noConversion"/>
  <pageMargins left="0.75" right="0.75" top="1" bottom="1" header="0.5" footer="0.5"/>
  <pageSetup scale="88" orientation="portrait" r:id="rId1"/>
  <headerFooter alignWithMargins="0">
    <oddHeader>&amp;C&amp;"Franciscan,Bold"&amp;16Procedure for the completion of the Reimbursement Request Form</oddHeader>
    <oddFooter>&amp;L&amp;"Franciscan,Bold"&amp;9Rev 11/6/00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Text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Pansire</dc:creator>
  <cp:lastModifiedBy>Mark Banschbach</cp:lastModifiedBy>
  <cp:lastPrinted>2021-02-16T13:42:44Z</cp:lastPrinted>
  <dcterms:created xsi:type="dcterms:W3CDTF">2000-11-07T01:02:18Z</dcterms:created>
  <dcterms:modified xsi:type="dcterms:W3CDTF">2023-08-07T13:39:34Z</dcterms:modified>
</cp:coreProperties>
</file>